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r_ir\SPC-Strategic Planning Committee\!YC Strategic Plan\SPC SWOT, Data, Reading List\Reading List 22-23\"/>
    </mc:Choice>
  </mc:AlternateContent>
  <xr:revisionPtr revIDLastSave="0" documentId="13_ncr:1_{B5F6E76B-7B7A-4472-9B3B-446E595BF272}" xr6:coauthVersionLast="36" xr6:coauthVersionMax="36" xr10:uidLastSave="{00000000-0000-0000-0000-000000000000}"/>
  <bookViews>
    <workbookView xWindow="0" yWindow="0" windowWidth="19200" windowHeight="6350" xr2:uid="{9E1A1B58-C6C1-489E-A7AA-F88837C01B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<sst xmlns="http://schemas.openxmlformats.org/spreadsheetml/2006/main" count="48" uniqueCount="44">
  <si>
    <t>2022 EDUCAUSE Horizon Report - Data and Anayltics Edition</t>
  </si>
  <si>
    <t>A State Eliminates Bachelor's Degree Requirement for Many Jobs</t>
  </si>
  <si>
    <t>AC4 2022 End of Session Report</t>
  </si>
  <si>
    <t>Colleges Where Low-Income Students Get Highest ROI</t>
  </si>
  <si>
    <t>COP Housing Presentation - Cody Anne Yarnes</t>
  </si>
  <si>
    <t>Future of Higher Education</t>
  </si>
  <si>
    <t>SCUP Trends for Higher Education Fall 2022</t>
  </si>
  <si>
    <t>The Shrinking of Higher Education</t>
  </si>
  <si>
    <t>Finishing What They Started - Adults Who Left College Without Degree</t>
  </si>
  <si>
    <t>Meeting</t>
  </si>
  <si>
    <t>Assigned</t>
  </si>
  <si>
    <t>Clint</t>
  </si>
  <si>
    <t>Frank</t>
  </si>
  <si>
    <t>Megan</t>
  </si>
  <si>
    <t>Haley</t>
  </si>
  <si>
    <t>Clay</t>
  </si>
  <si>
    <t>Ginney</t>
  </si>
  <si>
    <t>Philip</t>
  </si>
  <si>
    <t>Tania</t>
  </si>
  <si>
    <t>Diana</t>
  </si>
  <si>
    <t>Richard</t>
  </si>
  <si>
    <t>Patrick</t>
  </si>
  <si>
    <t>David</t>
  </si>
  <si>
    <t>Mary</t>
  </si>
  <si>
    <t>Michael</t>
  </si>
  <si>
    <t>Lauri</t>
  </si>
  <si>
    <t>Heather</t>
  </si>
  <si>
    <t>Tom</t>
  </si>
  <si>
    <t>Tom, Clint</t>
  </si>
  <si>
    <t>Patrick, Lauri</t>
  </si>
  <si>
    <t>Tania, David</t>
  </si>
  <si>
    <t>Philip, Megan</t>
  </si>
  <si>
    <t>Richard, Tom</t>
  </si>
  <si>
    <t>Heather, Clay</t>
  </si>
  <si>
    <t>Reading</t>
  </si>
  <si>
    <t>Ginney, Haley</t>
  </si>
  <si>
    <t>Frank, Diana</t>
  </si>
  <si>
    <t>Tom, Michael</t>
  </si>
  <si>
    <t>All</t>
  </si>
  <si>
    <t>The Partnership Imperative</t>
  </si>
  <si>
    <t>How America Pays for College</t>
  </si>
  <si>
    <t>Coursera Campus Skills Report</t>
  </si>
  <si>
    <t>College Degrees Could Become Obsolete</t>
  </si>
  <si>
    <t>Credential Transparency -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</si>
</sst>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0" fontId="0" fillId="2" borderId="0" xfId="0" applyFill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1E825-8E2C-445C-82E8-5B05C475F3E7}">
  <dimension ref="A1:K18"/>
  <sheetViews>
    <sheetView tabSelected="1" zoomScale="130" zoomScaleNormal="130" workbookViewId="0">
      <selection activeCell="A16" sqref="A16"/>
    </sheetView>
  </sheetViews>
  <sheetFormatPr defaultRowHeight="14.5" x14ac:dyDescent="0.35"/>
  <cols>
    <col min="1" max="1" width="62" bestFit="1" customWidth="1"/>
    <col min="2" max="2" width="10.7265625" bestFit="1" customWidth="1"/>
    <col min="3" max="3" width="12.81640625" bestFit="1" customWidth="1"/>
  </cols>
  <sheetData>
    <row r="1" spans="1:9" x14ac:dyDescent="0.35">
      <c r="A1" s="3" t="s">
        <v>34</v>
      </c>
      <c r="B1" s="3" t="s">
        <v>9</v>
      </c>
      <c r="C1" s="3" t="s">
        <v>10</v>
      </c>
    </row>
    <row r="2" spans="1:9" x14ac:dyDescent="0.35">
      <c r="A2" t="s">
        <v>5</v>
      </c>
      <c r="B2" s="4">
        <v>44866</v>
      </c>
      <c r="C2" t="s">
        <v>31</v>
      </c>
      <c r="G2" s="2" t="s">
        <v>11</v>
      </c>
      <c r="I2" s="1">
        <v>44866</v>
      </c>
    </row>
    <row r="3" spans="1:9" x14ac:dyDescent="0.35">
      <c r="A3" t="s">
        <v>6</v>
      </c>
      <c r="B3" s="4">
        <v>44866</v>
      </c>
      <c r="C3" t="s">
        <v>36</v>
      </c>
      <c r="G3" s="2" t="s">
        <v>12</v>
      </c>
      <c r="I3" s="1">
        <v>44880</v>
      </c>
    </row>
    <row r="4" spans="1:9" x14ac:dyDescent="0.35">
      <c r="A4" t="s">
        <v>7</v>
      </c>
      <c r="B4" s="4">
        <v>44866</v>
      </c>
      <c r="C4" t="s">
        <v>33</v>
      </c>
      <c r="G4" s="2" t="s">
        <v>13</v>
      </c>
      <c r="I4" s="1">
        <v>44894</v>
      </c>
    </row>
    <row r="5" spans="1:9" x14ac:dyDescent="0.35">
      <c r="A5" t="s">
        <v>3</v>
      </c>
      <c r="B5" s="4">
        <v>44894</v>
      </c>
      <c r="C5" t="s">
        <v>37</v>
      </c>
      <c r="G5" s="2" t="s">
        <v>14</v>
      </c>
      <c r="I5" s="1">
        <v>44908</v>
      </c>
    </row>
    <row r="6" spans="1:9" x14ac:dyDescent="0.35">
      <c r="A6" t="s">
        <v>4</v>
      </c>
      <c r="B6" s="4">
        <v>44894</v>
      </c>
      <c r="C6" t="s">
        <v>32</v>
      </c>
      <c r="G6" s="2" t="s">
        <v>15</v>
      </c>
    </row>
    <row r="7" spans="1:9" x14ac:dyDescent="0.35">
      <c r="A7" t="s">
        <v>8</v>
      </c>
      <c r="B7" s="4">
        <v>44894</v>
      </c>
      <c r="C7" t="s">
        <v>30</v>
      </c>
      <c r="G7" s="2" t="s">
        <v>16</v>
      </c>
    </row>
    <row r="8" spans="1:9" x14ac:dyDescent="0.35">
      <c r="A8" t="s">
        <v>0</v>
      </c>
      <c r="B8" s="4">
        <v>44901</v>
      </c>
      <c r="C8" t="s">
        <v>29</v>
      </c>
      <c r="G8" s="2" t="s">
        <v>17</v>
      </c>
    </row>
    <row r="9" spans="1:9" x14ac:dyDescent="0.35">
      <c r="A9" t="s">
        <v>1</v>
      </c>
      <c r="B9" s="4">
        <v>44901</v>
      </c>
      <c r="C9" t="s">
        <v>35</v>
      </c>
      <c r="G9" s="2" t="s">
        <v>18</v>
      </c>
    </row>
    <row r="10" spans="1:9" x14ac:dyDescent="0.35">
      <c r="A10" t="s">
        <v>2</v>
      </c>
      <c r="B10" s="4">
        <v>44901</v>
      </c>
      <c r="C10" t="s">
        <v>28</v>
      </c>
      <c r="G10" s="2" t="s">
        <v>19</v>
      </c>
    </row>
    <row r="11" spans="1:9" x14ac:dyDescent="0.35">
      <c r="A11" t="s">
        <v>39</v>
      </c>
      <c r="B11" s="4">
        <v>44946</v>
      </c>
      <c r="C11" t="s">
        <v>38</v>
      </c>
      <c r="G11" s="2" t="s">
        <v>20</v>
      </c>
    </row>
    <row r="12" spans="1:9" x14ac:dyDescent="0.35">
      <c r="A12" t="s">
        <v>40</v>
      </c>
      <c r="B12" s="4">
        <v>44946</v>
      </c>
      <c r="C12" t="s">
        <v>38</v>
      </c>
      <c r="G12" s="2" t="s">
        <v>21</v>
      </c>
    </row>
    <row r="13" spans="1:9" x14ac:dyDescent="0.35">
      <c r="A13" t="s">
        <v>41</v>
      </c>
      <c r="B13" s="4">
        <v>44946</v>
      </c>
      <c r="C13" t="s">
        <v>38</v>
      </c>
      <c r="G13" s="2" t="s">
        <v>22</v>
      </c>
    </row>
    <row r="14" spans="1:9" x14ac:dyDescent="0.35">
      <c r="A14" t="s">
        <v>42</v>
      </c>
      <c r="B14" s="4">
        <v>44946</v>
      </c>
      <c r="C14" t="s">
        <v>38</v>
      </c>
      <c r="G14" s="2" t="s">
        <v>23</v>
      </c>
    </row>
    <row r="15" spans="1:9" x14ac:dyDescent="0.35">
      <c r="A15" t="s">
        <v>43</v>
      </c>
      <c r="B15" s="4">
        <v>44946</v>
      </c>
      <c r="C15" t="s">
        <v>38</v>
      </c>
      <c r="G15" s="2" t="s">
        <v>24</v>
      </c>
    </row>
    <row r="16" spans="1:9" x14ac:dyDescent="0.35">
      <c r="G16" s="2" t="s">
        <v>25</v>
      </c>
    </row>
    <row r="17" spans="7:11" x14ac:dyDescent="0.35">
      <c r="G17" s="2" t="s">
        <v>26</v>
      </c>
      <c r="K17">
        <f>10/4</f>
        <v>2.5</v>
      </c>
    </row>
    <row r="18" spans="7:11" x14ac:dyDescent="0.35">
      <c r="G18" s="2" t="s">
        <v>27</v>
      </c>
    </row>
  </sheetData>
  <sortState ref="A2:C10">
    <sortCondition ref="B2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Tom</dc:creator>
  <cp:lastModifiedBy>Hughes, Tom</cp:lastModifiedBy>
  <dcterms:created xsi:type="dcterms:W3CDTF">2022-10-18T12:20:48Z</dcterms:created>
  <dcterms:modified xsi:type="dcterms:W3CDTF">2023-01-13T14:27:13Z</dcterms:modified>
</cp:coreProperties>
</file>